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126"/>
  <workbookPr defaultThemeVersion="124226"/>
  <mc:AlternateContent xmlns:mc="http://schemas.openxmlformats.org/markup-compatibility/2006">
    <mc:Choice Requires="x15">
      <x15ac:absPath xmlns:x15ac="http://schemas.microsoft.com/office/spreadsheetml/2010/11/ac" url="C:\Users\anisol.macias\Desktop\TRANSPARENCIA\"/>
    </mc:Choice>
  </mc:AlternateContent>
  <xr:revisionPtr revIDLastSave="0" documentId="13_ncr:1_{53083379-DD0F-422E-906B-A945B510E3CB}" xr6:coauthVersionLast="40" xr6:coauthVersionMax="40" xr10:uidLastSave="{00000000-0000-0000-0000-000000000000}"/>
  <bookViews>
    <workbookView xWindow="0" yWindow="0" windowWidth="20490" windowHeight="8235" xr2:uid="{00000000-000D-0000-FFFF-FFFF00000000}"/>
  </bookViews>
  <sheets>
    <sheet name="Reporte de Formatos" sheetId="1" r:id="rId1"/>
    <sheet name="Hidden_1" sheetId="2" r:id="rId2"/>
    <sheet name="Tabla_333265" sheetId="3" r:id="rId3"/>
    <sheet name="Hidden_1_Tabla_333265" sheetId="4" r:id="rId4"/>
    <sheet name="Hidden_2_Tabla_333265" sheetId="5" r:id="rId5"/>
    <sheet name="Hidden_3_Tabla_333265" sheetId="6" r:id="rId6"/>
    <sheet name="Tabla_333256" sheetId="7" r:id="rId7"/>
    <sheet name="Hidden_1_Tabla_333256" sheetId="8" r:id="rId8"/>
    <sheet name="Hidden_2_Tabla_333256" sheetId="9" r:id="rId9"/>
    <sheet name="Hidden_3_Tabla_333256" sheetId="10" r:id="rId10"/>
  </sheets>
  <externalReferences>
    <externalReference r:id="rId11"/>
  </externalReferences>
  <definedNames>
    <definedName name="Hidden_1_Tabla_3332563">Hidden_1_Tabla_333256!$A$1:$A$26</definedName>
    <definedName name="Hidden_1_Tabla_3332652">Hidden_1_Tabla_333265!$A$1:$A$24</definedName>
    <definedName name="Hidden_14">Hidden_1!$A$1:$A$2</definedName>
    <definedName name="Hidden_2_Tabla_3332567">Hidden_2_Tabla_333256!$A$1:$A$41</definedName>
    <definedName name="Hidden_2_Tabla_3332656">Hidden_2_Tabla_333265!$A$1:$A$41</definedName>
    <definedName name="Hidden_3_Tabla_33325614">Hidden_3_Tabla_333256!$A$1:$A$32</definedName>
    <definedName name="Hidden_3_Tabla_33326513">Hidden_3_Tabla_333265!$A$1:$A$32</definedName>
    <definedName name="hidden_Tabla_2138401">[1]hidden_Tabla_2138401!$A$1:$A$26</definedName>
    <definedName name="hidden_Tabla_2138402">[1]hidden_Tabla_2138402!$A$1:$A$41</definedName>
    <definedName name="hidden_Tabla_2138403">[1]hidden_Tabla_2138403!$A$1:$A$32</definedName>
  </definedNames>
  <calcPr calcId="125725"/>
</workbook>
</file>

<file path=xl/sharedStrings.xml><?xml version="1.0" encoding="utf-8"?>
<sst xmlns="http://schemas.openxmlformats.org/spreadsheetml/2006/main" count="690" uniqueCount="302">
  <si>
    <t>43285</t>
  </si>
  <si>
    <t>TÍTULO</t>
  </si>
  <si>
    <t>NOMBRE CORTO</t>
  </si>
  <si>
    <t>DESCRIPCIÓN</t>
  </si>
  <si>
    <t>Servicios ofrecidos</t>
  </si>
  <si>
    <t>LETAIPA77FXIX 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</si>
  <si>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</si>
  <si>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</si>
  <si>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</si>
  <si>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</si>
  <si>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</si>
  <si>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</si>
  <si>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</si>
  <si>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</si>
  <si>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</si>
  <si>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333259</t>
  </si>
  <si>
    <t>333260</t>
  </si>
  <si>
    <t>333261</t>
  </si>
  <si>
    <t>333245</t>
  </si>
  <si>
    <t>333264</t>
  </si>
  <si>
    <t>333268</t>
  </si>
  <si>
    <t>333247</t>
  </si>
  <si>
    <t>333266</t>
  </si>
  <si>
    <t>333248</t>
  </si>
  <si>
    <t>333249</t>
  </si>
  <si>
    <t>333255</t>
  </si>
  <si>
    <t>333243</t>
  </si>
  <si>
    <t>333265</t>
  </si>
  <si>
    <t>333244</t>
  </si>
  <si>
    <t>333250</t>
  </si>
  <si>
    <t>333267</t>
  </si>
  <si>
    <t>333246</t>
  </si>
  <si>
    <t>333251</t>
  </si>
  <si>
    <t>333256</t>
  </si>
  <si>
    <t>333254</t>
  </si>
  <si>
    <t>333253</t>
  </si>
  <si>
    <t>333263</t>
  </si>
  <si>
    <t>333252</t>
  </si>
  <si>
    <t>333258</t>
  </si>
  <si>
    <t>333262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</si>
  <si>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</si>
  <si>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</si>
  <si>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</si>
  <si>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</si>
  <si>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</si>
  <si>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</si>
  <si>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</si>
  <si>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</si>
  <si>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</si>
  <si>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</si>
  <si>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</si>
  <si>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</si>
  <si>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</si>
  <si>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Tabla_333265</t>
  </si>
  <si>
    <t>Costo, en su caso especificar que es gratuito</t>
  </si>
  <si>
    <t>Sustento legal para su cobro</t>
  </si>
  <si>
    <t>Lugares donde se efectúa el pago</t>
  </si>
  <si>
    <t>Fundamento jurídico-administrativo del servicio</t>
  </si>
  <si>
    <t>Derechos del usuario ante la negativa o la falta</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</si>
  <si>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</si>
  <si>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</si>
  <si>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</si>
  <si>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</si>
  <si>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</si>
  <si>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</si>
  <si>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</si>
  <si>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</si>
  <si>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43076</t>
  </si>
  <si>
    <t>43077</t>
  </si>
  <si>
    <t>43078</t>
  </si>
  <si>
    <t>43079</t>
  </si>
  <si>
    <t>43080</t>
  </si>
  <si>
    <t>43081</t>
  </si>
  <si>
    <t>43082</t>
  </si>
  <si>
    <t>43083</t>
  </si>
  <si>
    <t>43084</t>
  </si>
  <si>
    <t>43085</t>
  </si>
  <si>
    <t>43086</t>
  </si>
  <si>
    <t>43087</t>
  </si>
  <si>
    <t>43088</t>
  </si>
  <si>
    <t>43089</t>
  </si>
  <si>
    <t>43090</t>
  </si>
  <si>
    <t>43091</t>
  </si>
  <si>
    <t>43092</t>
  </si>
  <si>
    <t>43093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</si>
  <si>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</si>
  <si>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</si>
  <si>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</si>
  <si>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</si>
  <si>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</si>
  <si>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</si>
  <si>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</si>
  <si>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</si>
  <si>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</si>
  <si>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</si>
  <si>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</si>
  <si>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</si>
  <si>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</si>
  <si>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</si>
  <si>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</si>
  <si>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</si>
  <si>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</si>
  <si>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</si>
  <si>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</si>
  <si>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</si>
  <si>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</si>
  <si>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</si>
  <si>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</si>
  <si>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</si>
  <si>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</si>
  <si>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</si>
  <si>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</si>
  <si>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</si>
  <si>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</si>
  <si>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</si>
  <si>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</si>
  <si>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</si>
  <si>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</si>
  <si>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</si>
  <si>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</si>
  <si>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</si>
  <si>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</si>
  <si>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</si>
  <si>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</si>
  <si>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</si>
  <si>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</si>
  <si>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</si>
  <si>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</si>
  <si>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</si>
  <si>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</si>
  <si>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</si>
  <si>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</si>
  <si>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</si>
  <si>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</si>
  <si>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</si>
  <si>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</si>
  <si>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</si>
  <si>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</si>
  <si>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</si>
  <si>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</si>
  <si>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</si>
  <si>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</si>
  <si>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</si>
  <si>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</si>
  <si>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</si>
  <si>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</si>
  <si>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</si>
  <si>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</si>
  <si>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</si>
  <si>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</si>
  <si>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</si>
  <si>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</si>
  <si>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</si>
  <si>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</si>
  <si>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</si>
  <si>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</si>
  <si>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</si>
  <si>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</si>
  <si>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</si>
  <si>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</si>
  <si>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</si>
  <si>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</si>
  <si>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</si>
  <si>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</si>
  <si>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</si>
  <si>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</si>
  <si>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</si>
  <si>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</si>
  <si>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</si>
  <si>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</si>
  <si>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</si>
  <si>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</si>
  <si>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</si>
  <si>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</si>
  <si>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</si>
  <si>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</si>
  <si>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</si>
  <si>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</si>
  <si>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</si>
  <si>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</si>
  <si>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</si>
  <si>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</si>
  <si>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</si>
  <si>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</si>
  <si>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</si>
  <si>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</si>
  <si>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</si>
  <si>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</si>
  <si>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</si>
  <si>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</si>
  <si>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</si>
  <si>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</si>
  <si>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</si>
  <si>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</si>
  <si>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</si>
  <si>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</si>
  <si>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</si>
  <si>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</si>
  <si>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</si>
  <si>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43060</t>
  </si>
  <si>
    <t>43061</t>
  </si>
  <si>
    <t>43062</t>
  </si>
  <si>
    <t>43063</t>
  </si>
  <si>
    <t>43064</t>
  </si>
  <si>
    <t>43065</t>
  </si>
  <si>
    <t>43066</t>
  </si>
  <si>
    <t>43067</t>
  </si>
  <si>
    <t>43068</t>
  </si>
  <si>
    <t>43069</t>
  </si>
  <si>
    <t>43070</t>
  </si>
  <si>
    <t>43071</t>
  </si>
  <si>
    <t>43072</t>
  </si>
  <si>
    <t>43073</t>
  </si>
  <si>
    <t>43074</t>
  </si>
  <si>
    <t>43075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</si>
  <si>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</si>
  <si>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</si>
  <si>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</si>
  <si>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</si>
  <si>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</si>
  <si>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</si>
  <si>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</si>
  <si>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</si>
  <si>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</si>
  <si>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</si>
  <si>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</si>
  <si>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</si>
  <si>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</si>
  <si>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</si>
  <si>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</si>
  <si>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</si>
  <si>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Física y moral</t>
  </si>
  <si>
    <t>Presencial</t>
  </si>
  <si>
    <t>León Tolstoi</t>
  </si>
  <si>
    <t>Complejo Industrial Chihuahua</t>
  </si>
  <si>
    <t>Lunes a viernes 8:00 hrs-16:00hrs</t>
  </si>
  <si>
    <t>No</t>
  </si>
  <si>
    <t>Lugar para reportar presuntas anomalías 
Tabla_333256</t>
  </si>
  <si>
    <t>(614) 442-33-00 Ext. 3455 y 3355</t>
  </si>
  <si>
    <t xml:space="preserve">Dirección de Comercio </t>
  </si>
  <si>
    <t>Programa de capacitación y asesoria empresarial</t>
  </si>
  <si>
    <t>Asesoría para el tramite de tabla nutrimental</t>
  </si>
  <si>
    <t>Solicitud de Inscripción al impuesto sobre nomina</t>
  </si>
  <si>
    <t>Solicitud de Inscrpción  como persona fisica</t>
  </si>
  <si>
    <t xml:space="preserve">Solicitud de Inscrpción  como persona moral </t>
  </si>
  <si>
    <t xml:space="preserve">Constitución de Sociedad Cooperativa de Responsabilidad Limitada de Capital Variable </t>
  </si>
  <si>
    <t xml:space="preserve">Constitución de Sociedad de Responsabilidad Limitada Microindustrial </t>
  </si>
  <si>
    <t xml:space="preserve">Financiamiento en el programa de mejora de imagen y propiedad industrial </t>
  </si>
  <si>
    <t xml:space="preserve">Solicitud de cédula microindustrial </t>
  </si>
  <si>
    <t>Solicitud de barras ante Gs1</t>
  </si>
  <si>
    <t>Solicitud de Registro de marca</t>
  </si>
  <si>
    <t>Asesoría para la comercialización de los productos en el mercado nacional.</t>
  </si>
  <si>
    <t>Marca Ah Chihuahua</t>
  </si>
  <si>
    <t xml:space="preserve">Elaboración del catalogo de productos Chihuahuenses </t>
  </si>
  <si>
    <t xml:space="preserve">Informacion acerca de participación en ferias nacionales </t>
  </si>
  <si>
    <t>Taller de acompañamiento al Exportador</t>
  </si>
  <si>
    <t xml:space="preserve">Informacion acerca de aranceles de comercio </t>
  </si>
  <si>
    <t>Informacion acerca de los tratados de libre comercio y acuerdos internacionales</t>
  </si>
  <si>
    <t>Informacion acerca de las ferias y exposiciones internacionales</t>
  </si>
  <si>
    <t xml:space="preserve">Brindar al empresario que comercializa sus productos o servicios  las herramientas necesarias para su actualización en temas empresariales </t>
  </si>
  <si>
    <t xml:space="preserve">Es un trámite que debe realizar todas las empresas que elaboren alimentos para su comercialización, con la finalidad de asegurar al consumidor un producto que cuento con la información nutrimental necesaria y entendible, que cumpla con la Norma  Oficial Mexicana NOM-051-SCFI/SSA1-2010.
</t>
  </si>
  <si>
    <t xml:space="preserve">El impuesto sobre la nómina es un mecanismo mediante el cual las personas físicas o morales tributan, por concepto de remuneración al trabajo personal subordinado. 
Se realiza el pago del Impuesto Sobre Nóminas de acuerdo con los estatutos establecidos en la Ley de Ingresos del Estado de Chihuahua, el pago será de manera mensual, dándose la opción de realizar sus pagos de forma semestral, a los contribuyentes que su nómina no excedan de 1 a 15 salarios mínimos. 
</t>
  </si>
  <si>
    <t>Es el aviso que tiene que presentar una persona moral al Servicio de Administración Tributaria (SAT) al momento de iniciar un negocio.</t>
  </si>
  <si>
    <t>Es el aviso que tiene que presentar una persona moral al Servicio de Administración Tributaria (SAT) al momento de iniciar una actividad empresarial.</t>
  </si>
  <si>
    <t xml:space="preserve">La Sociedad Cooperativa es una forma de organización social integrada por personas físicas con base en intereses comunes con el propósito de satisfacer necesidades individuales y colectivas, a través de la realización de actividades económicas de producción, distribución y consumo de bienes y servicios, con el fin de auto emplearse. </t>
  </si>
  <si>
    <t xml:space="preserve">Formalización y constitución de sociedades mercantiles del régimen de responsabilidad limitada microindustrial, basados en la ley de fomento a la microindustria y actividad artesanal. 
La S de R.L. Mi. Es una forma de organización social integrada por personas físicas con base en intereses comunes con el propósito de satisfacer necesidades individuales y colectivas, con el fin de lucrar. 
</t>
  </si>
  <si>
    <t>Profesionalizar la imagen del producto y  propiedad industrial.</t>
  </si>
  <si>
    <t xml:space="preserve">Este servicio es el que los productores buscan con más frecuencia, ya que por medio de éste se obtiene un número para poder identificar los productos con un código de barras, el cual es solicitado por las cadenas comerciales. </t>
  </si>
  <si>
    <t>Este servicio es proporcionado por medio de asesoría para el registro de Signos distintivos ante el Instituto Mexicano de la Propiedad Industrial (IMPI) que tiene como finalidad servir como elemento de identificación de los diversos productos y servicios que se ofrecen y se prestan en el mercado.</t>
  </si>
  <si>
    <t>Este servicio proporcionado por medio de asesoría analiza los puntos criticos del producto para fortalecerlos y se puedan comercializar de manera exitosa en los mercados metas seleccionados.</t>
  </si>
  <si>
    <t>Establecer una marca distintiva y de calidad de los productos producidos en el estado de Chihuahua a fin de fomentar el consumo local.</t>
  </si>
  <si>
    <t>Crear un catalogo de productos chihuahuenses con el objetivo de promocionarlos en mercados nacionales e internacionales.</t>
  </si>
  <si>
    <t xml:space="preserve">Información de la  oferta de ferias nacionales para seleccionar de manera eficiente su participación en ellas. </t>
  </si>
  <si>
    <t xml:space="preserve">Brindar al empresario que desee exportar las herramientas necesarios acerca del proceso de exportación los cuales incluyen: aranceles, tratados internacionales, precio de exportación, contratos internacionales entre otros. </t>
  </si>
  <si>
    <t>Asesoria acerca de los aranceles  de comercio que aplican a los productos de exportación.</t>
  </si>
  <si>
    <t>Asesoria acerca de lostratados internacionales  de comercio que tiene México  para determinar beneficios aplicables a los productos de exportación.</t>
  </si>
  <si>
    <t>Presentar copia de: 
1.- RFC. 
2.- Identificación oficial. 
3.- Acta constitutiva. 
4.- Poder notarial. 
5.- Acta de nacimiento en caso de ser persona física.</t>
  </si>
  <si>
    <t xml:space="preserve">1. Muestra física del producto
2. Formula del producto, con ingredientes y cantidades.
3. Ficha técnica de los ingredientes si usa, colorantes, conservadores, espesante o aditivos (proporciona el proveedor).
</t>
  </si>
  <si>
    <t xml:space="preserve">1. Alta ante la S.H.C.P. 
2. Inscripción de empleados al IMSS 
</t>
  </si>
  <si>
    <t xml:space="preserve">1. Original y copia de acta constitutiva legible.
2. Original y copia de comprobante de domicilio reciente (que no rebase 2 meses de anterioridad al momento de entregar la información).
3. Original y copia de identificación oficial del representante legal.
</t>
  </si>
  <si>
    <t xml:space="preserve">1. Original y copia de  CURP o acta de Nacimiento legible. 
2. Original y copia de comprobante de domicilio reciente (que no rebase 2 meses de anterioridad al momento de entregar la información). 
3. Original y copia de identificación oficial. 
</t>
  </si>
  <si>
    <t xml:space="preserve">
1. Proporcionar cinco posibles nombres en grado de importancia (S.E). 
2. Generales de cada socio. 
3. Copia de Acta de nacimiento de cada socio (requisito ser mayor de edad). 
4. Copia de Comprobante de domicilio del socio (que no rebase 2 meses de anterioridad al momento de entregar la información). 
5. Copia de identificación con fotografía (I.F.E., Cédula profesional, Pasaporte vigente). 
6. Registro ante la SHCP como socio o accionista. 
7. Objeto concreto y claro de la sociedad. 
8. Mes de Celebración de las asambleas ordinarias. 
9. Monto del Capital social (mínimo $5,000.00) y aportación por socio. 
10. Mesa directiva formada por Presidente, Secretario, Tesorero y Vocales. 
11. Comprobante de Domicilio de la Sociedad en caso de contar con él; si no lo tiene manifestar el posible domicilio (anotar entre que calles). 
</t>
  </si>
  <si>
    <t xml:space="preserve">
1. Proporcionar cinco posibles nombres en grado de importancia (S.E). 
2. Generales de cada socio. 
3. Copia de Acta de nacimiento de cada socio (requisito ser mayor de edad). 
4. Copia de Comprobante de domicilio del socio (que no rebase 2 meses de anterioridad al momento de entregar la información). 
5. Copia de identificación con fotografía (I.F.E., Cédula profesional, Pasaporte vigente). 
6. Registro ante la SHCP como socio o accionista. 
7. Objeto concreto y claro de la sociedad. 
8. Mes de Celebración de las asambleas ordinarias. 
9. Monto del Capital social (mínimo $3,000.00) y aportación por socio. 
10. Representante Legal y Comisario así como Fianza para caucionar el manejo del encargo de cada uno. 
11. Comprobante de Domicilio de la Sociedad en caso de contar con él; si no lo tiene manifestar el posible domicilio (anotar entre que calles). 
12. Número de empleados (en caso de contar con ellos). 
</t>
  </si>
  <si>
    <t xml:space="preserve">Solicitar el Servicio en la Dirección de Comercio </t>
  </si>
  <si>
    <t xml:space="preserve">1. Copia de Inscripción ante la SHCP y/o copia de cedula fiscal. 
2. Generales del Representante Legal. 
3. Copia de comprobante de domicilio del representante legal (que no rebase 2 meses de anterioridad al momento de entregar la información). 
4. Monto del Capital Social. 
</t>
  </si>
  <si>
    <t xml:space="preserve">
1. Copia de inscripción ante la SHCP y/o cédula fiscal. 
2. Copia de la última declaración anual, en su defecto última declaración provisional. 
3. “SOLICITUD DE MEMBRESIA” que se llena en línea a través de la página. www.gs1mexico.org, presentar en original con firma autógrafa.
4. Comprobante de pago a nombre de AMECE, A.C. (se indican formas de pago). 
5. Copia de Identificación Oficial y en caso de persona moral, del representante legal de la empresa. 
6. Copia de Poderes (solo personas morales) 
</t>
  </si>
  <si>
    <t xml:space="preserve">1. Realizar una búsqueda fonética para investigar la existencia de posibles antecedentes marcarios, que no impidan el nuevo registro.
2. Llenar la solicitud de registro.
3. Formato del IMPI  para el pago de servicios.
4. Ficha de depósito o comprobante de pago vía el portal de pagos y servicios electrónicos del IMPI. 
</t>
  </si>
  <si>
    <t>1.- Formato de registro de empresas. 
2.- Traer muestra de la etiqueta.</t>
  </si>
  <si>
    <t xml:space="preserve"> Responder a las características de calidad y cumplimiento de las Normas Oficiales Mexicanas y demás disposiciones relativas a los productos o al proceso de su elaboración, así como a las consideraciones y requisitos dispuestos en el convenio de colaboración. </t>
  </si>
  <si>
    <t xml:space="preserve">1.- Envío de información de la empresa. 
2.- Fotografía del producto. 
3.- Logo de la empresa.
</t>
  </si>
  <si>
    <t>1.- Evento participación. 
2.- Carta de solicitud de apoyo (formato libre). 
3.- Llenar formatos que se le proporcionan al acudir. 
4.- Copias de RFC, domicilio, acta de nacimiento, acta constitutiva y poder.</t>
  </si>
  <si>
    <t>Personas fisicas con actividad empresarial , Mipymes constituidas legalmente en el estado de Chihuahua</t>
  </si>
  <si>
    <t>http://chihuahua.com.mx/Transparencia/PDF/COMERCIO/MANUAL%20DE%20SERVICIOS%20DC.PDF</t>
  </si>
  <si>
    <t xml:space="preserve">Direccion de Comercio </t>
  </si>
  <si>
    <t>comercio@chihuahua.com.mx</t>
  </si>
  <si>
    <t>Ley Organica del Poder Ejecutivo de Chihuahua</t>
  </si>
  <si>
    <t xml:space="preserve">614 4 299 3300 </t>
  </si>
  <si>
    <t>maria.sosa@chihuahua.gob.mx</t>
  </si>
  <si>
    <t>victoria</t>
  </si>
  <si>
    <t xml:space="preserve">Interponer queja ante la Secretaría de la Función Publica </t>
  </si>
  <si>
    <t>Variable</t>
  </si>
  <si>
    <t>Acceso a programas de fomento economico tanto federales y estatales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</si>
</sst>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b/>
      <sz val="11"/>
      <color indexed="9"/>
      <name val="Arial"/>
      <family val="2"/>
    </font>
    <font>
      <sz val="10"/>
      <color indexed="8"/>
      <name val="Arial"/>
      <family val="2"/>
    </font>
    <font>
      <sz val="11"/>
      <color indexed="8"/>
      <name val="Arial"/>
      <family val="2"/>
    </font>
    <font>
      <u/>
      <sz val="11"/>
      <color theme="10"/>
      <name val="Calibri"/>
      <family val="2"/>
      <scheme val="minor"/>
    </font>
    <font>
      <sz val="10"/>
      <color indexed="8"/>
      <name val="Arial"/>
      <family val="2"/>
    </font>
    <font>
      <sz val="11"/>
      <name val="Arial"/>
      <family val="2"/>
    </font>
    <font>
      <u/>
      <sz val="10"/>
      <color theme="10"/>
      <name val="Arial"/>
      <family val="2"/>
    </font>
    <font>
      <sz val="11"/>
      <color rgb="FF333333"/>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4" fillId="0" borderId="0" xfId="1"/>
    <xf numFmtId="0" fontId="5" fillId="3" borderId="1" xfId="0" applyFont="1" applyFill="1" applyBorder="1" applyAlignment="1">
      <alignment horizontal="center" wrapText="1"/>
    </xf>
    <xf numFmtId="0" fontId="0" fillId="0" borderId="0" xfId="0"/>
    <xf numFmtId="0" fontId="6" fillId="0" borderId="0" xfId="0" applyFont="1" applyAlignment="1" applyProtection="1">
      <alignment horizontal="left"/>
    </xf>
    <xf numFmtId="0" fontId="6" fillId="0" borderId="0" xfId="1" applyFont="1" applyAlignment="1" applyProtection="1">
      <alignment horizontal="left" vertical="center"/>
    </xf>
    <xf numFmtId="0" fontId="0" fillId="0" borderId="0" xfId="0" applyProtection="1"/>
    <xf numFmtId="0" fontId="7" fillId="0" borderId="0" xfId="1" applyFont="1" applyProtection="1"/>
    <xf numFmtId="0" fontId="3" fillId="0" borderId="0" xfId="0" applyFont="1" applyAlignment="1"/>
    <xf numFmtId="14" fontId="3" fillId="0" borderId="0" xfId="0" applyNumberFormat="1" applyFont="1" applyAlignment="1"/>
    <xf numFmtId="0" fontId="6" fillId="0" borderId="0" xfId="0" applyFont="1" applyAlignment="1" applyProtection="1"/>
    <xf numFmtId="0" fontId="4" fillId="0" borderId="0" xfId="1" applyAlignment="1"/>
    <xf numFmtId="0" fontId="0" fillId="0" borderId="0" xfId="0" applyAlignment="1"/>
    <xf numFmtId="0" fontId="8" fillId="0" borderId="0" xfId="0" applyFont="1" applyAlignment="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IRECCI&#211;N%20DE%20COMERCIO/2017/3ER%20TRIMESTRE%202017/Formato%20XIX.Los%20servicios%20que%20ofrecen%20(COMERCI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3838"/>
      <sheetName val="hidden_Tabla_2138381"/>
      <sheetName val="hidden_Tabla_2138382"/>
      <sheetName val="Tabla 213839"/>
      <sheetName val="Tabla 213840"/>
      <sheetName val="hidden_Tabla_2138401"/>
      <sheetName val="hidden_Tabla_2138402"/>
      <sheetName val="hidden_Tabla_2138403"/>
    </sheetNames>
    <sheetDataSet>
      <sheetData sheetId="0"/>
      <sheetData sheetId="1"/>
      <sheetData sheetId="2"/>
      <sheetData sheetId="3"/>
      <sheetData sheetId="4"/>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chihuahua.com.mx/Transparencia/PDF/COMERCIO/MANUAL%20DE%20SERVICIOS%20DC.PDF" TargetMode="External"/><Relationship Id="rId2" Type="http://schemas.openxmlformats.org/officeDocument/2006/relationships/hyperlink" Target="http://chihuahua.com.mx/Transparencia/PDF/COMERCIO/MANUAL%20DE%20SERVICIOS%20DC.PDF" TargetMode="External"/><Relationship Id="rId1" Type="http://schemas.openxmlformats.org/officeDocument/2006/relationships/hyperlink" Target="http://chihuahua.com.mx/Transparencia/PDF/COMERCIO/MANUAL%20DE%20SERVICIOS%20DC.PDF" TargetMode="External"/><Relationship Id="rId5" Type="http://schemas.openxmlformats.org/officeDocument/2006/relationships/printerSettings" Target="../printerSettings/printerSettings1.bin"/><Relationship Id="rId4" Type="http://schemas.openxmlformats.org/officeDocument/2006/relationships/hyperlink" Target="http://chihuahua.com.mx/Transparencia/PDF/COMERCIO/MANUAL%20DE%20SERVICIOS%20DC.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comercio@chihuahua.com.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maria.sosa@chihuahu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26"/>
  <sheetViews>
    <sheetView tabSelected="1" topLeftCell="Q2" zoomScale="70" zoomScaleNormal="70" workbookViewId="0">
      <selection activeCell="X8" sqref="X8:X2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4.28515625"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6" t="s">
        <v>1</v>
      </c>
      <c r="B2" s="17"/>
      <c r="C2" s="17"/>
      <c r="D2" s="16" t="s">
        <v>2</v>
      </c>
      <c r="E2" s="17"/>
      <c r="F2" s="17"/>
      <c r="G2" s="16" t="s">
        <v>3</v>
      </c>
      <c r="H2" s="17"/>
      <c r="I2" s="17"/>
    </row>
    <row r="3" spans="1:25" x14ac:dyDescent="0.25">
      <c r="A3" s="18" t="s">
        <v>4</v>
      </c>
      <c r="B3" s="17"/>
      <c r="C3" s="17"/>
      <c r="D3" s="18" t="s">
        <v>5</v>
      </c>
      <c r="E3" s="17"/>
      <c r="F3" s="17"/>
      <c r="G3" s="18" t="s">
        <v>6</v>
      </c>
      <c r="H3" s="17"/>
      <c r="I3" s="1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6" t="s">
        <v>40</v>
      </c>
      <c r="B6" s="17"/>
      <c r="C6" s="17"/>
      <c r="D6" s="17"/>
      <c r="E6" s="17"/>
      <c r="F6" s="17"/>
      <c r="G6" s="17"/>
      <c r="H6" s="17"/>
      <c r="I6" s="17"/>
      <c r="J6" s="17"/>
      <c r="K6" s="17"/>
      <c r="L6" s="17"/>
      <c r="M6" s="17"/>
      <c r="N6" s="17"/>
      <c r="O6" s="17"/>
      <c r="P6" s="17"/>
      <c r="Q6" s="17"/>
      <c r="R6" s="17"/>
      <c r="S6" s="17"/>
      <c r="T6" s="17"/>
      <c r="U6" s="17"/>
      <c r="V6" s="17"/>
      <c r="W6" s="17"/>
      <c r="X6" s="17"/>
      <c r="Y6" s="17"/>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4" t="s">
        <v>237</v>
      </c>
      <c r="T7" s="2" t="s">
        <v>59</v>
      </c>
      <c r="U7" s="2" t="s">
        <v>60</v>
      </c>
      <c r="V7" s="2" t="s">
        <v>61</v>
      </c>
      <c r="W7" s="2" t="s">
        <v>62</v>
      </c>
      <c r="X7" s="2" t="s">
        <v>63</v>
      </c>
      <c r="Y7" s="2" t="s">
        <v>64</v>
      </c>
    </row>
    <row r="8" spans="1:25" s="10" customFormat="1" x14ac:dyDescent="0.25">
      <c r="A8" s="10">
        <v>2018</v>
      </c>
      <c r="B8" s="11">
        <v>43374</v>
      </c>
      <c r="C8" s="11">
        <v>43465</v>
      </c>
      <c r="D8" s="6" t="s">
        <v>240</v>
      </c>
      <c r="E8" s="10" t="s">
        <v>65</v>
      </c>
      <c r="F8" s="10" t="s">
        <v>231</v>
      </c>
      <c r="G8" s="12" t="s">
        <v>259</v>
      </c>
      <c r="H8" s="10" t="s">
        <v>232</v>
      </c>
      <c r="I8" s="12" t="s">
        <v>291</v>
      </c>
      <c r="J8" s="12" t="s">
        <v>276</v>
      </c>
      <c r="K8" s="13" t="s">
        <v>292</v>
      </c>
      <c r="L8" s="10" t="s">
        <v>300</v>
      </c>
      <c r="M8" s="10">
        <v>2</v>
      </c>
      <c r="N8" s="10">
        <v>0</v>
      </c>
      <c r="O8" s="10" t="s">
        <v>236</v>
      </c>
      <c r="P8" s="10" t="s">
        <v>236</v>
      </c>
      <c r="Q8" s="12" t="s">
        <v>295</v>
      </c>
      <c r="R8" s="12" t="s">
        <v>299</v>
      </c>
      <c r="S8" s="10">
        <v>2</v>
      </c>
      <c r="T8" s="13"/>
      <c r="U8" s="13" t="s">
        <v>292</v>
      </c>
      <c r="V8" s="10" t="s">
        <v>239</v>
      </c>
      <c r="W8" s="11">
        <v>43489</v>
      </c>
      <c r="X8" s="11">
        <v>43489</v>
      </c>
    </row>
    <row r="9" spans="1:25" s="10" customFormat="1" x14ac:dyDescent="0.25">
      <c r="A9" s="10">
        <v>2018</v>
      </c>
      <c r="B9" s="11">
        <v>43374</v>
      </c>
      <c r="C9" s="11">
        <v>43465</v>
      </c>
      <c r="D9" s="6" t="s">
        <v>241</v>
      </c>
      <c r="E9" s="10" t="s">
        <v>65</v>
      </c>
      <c r="F9" s="10" t="s">
        <v>231</v>
      </c>
      <c r="G9" s="12" t="s">
        <v>260</v>
      </c>
      <c r="H9" s="10" t="s">
        <v>232</v>
      </c>
      <c r="I9" s="12" t="s">
        <v>291</v>
      </c>
      <c r="J9" s="12" t="s">
        <v>277</v>
      </c>
      <c r="K9" s="13" t="s">
        <v>292</v>
      </c>
      <c r="L9" s="10" t="s">
        <v>300</v>
      </c>
      <c r="M9" s="10">
        <v>2</v>
      </c>
      <c r="N9" s="10">
        <v>0</v>
      </c>
      <c r="O9" s="10" t="s">
        <v>236</v>
      </c>
      <c r="P9" s="10" t="s">
        <v>236</v>
      </c>
      <c r="Q9" s="12" t="s">
        <v>295</v>
      </c>
      <c r="R9" s="12" t="s">
        <v>299</v>
      </c>
      <c r="S9" s="10">
        <v>2</v>
      </c>
      <c r="T9" s="13"/>
      <c r="U9" s="13" t="s">
        <v>292</v>
      </c>
      <c r="V9" s="10" t="s">
        <v>239</v>
      </c>
      <c r="W9" s="11">
        <v>43489</v>
      </c>
      <c r="X9" s="11">
        <v>43489</v>
      </c>
    </row>
    <row r="10" spans="1:25" s="10" customFormat="1" x14ac:dyDescent="0.25">
      <c r="A10" s="10">
        <v>2018</v>
      </c>
      <c r="B10" s="11">
        <v>43374</v>
      </c>
      <c r="C10" s="11">
        <v>43465</v>
      </c>
      <c r="D10" s="6" t="s">
        <v>242</v>
      </c>
      <c r="E10" s="10" t="s">
        <v>65</v>
      </c>
      <c r="F10" s="10" t="s">
        <v>231</v>
      </c>
      <c r="G10" s="12" t="s">
        <v>261</v>
      </c>
      <c r="H10" s="10" t="s">
        <v>232</v>
      </c>
      <c r="I10" s="12" t="s">
        <v>291</v>
      </c>
      <c r="J10" s="12" t="s">
        <v>278</v>
      </c>
      <c r="K10" s="13" t="s">
        <v>292</v>
      </c>
      <c r="L10" s="10" t="s">
        <v>300</v>
      </c>
      <c r="M10" s="10">
        <v>2</v>
      </c>
      <c r="N10" s="10">
        <v>0</v>
      </c>
      <c r="O10" s="10" t="s">
        <v>236</v>
      </c>
      <c r="P10" s="10" t="s">
        <v>236</v>
      </c>
      <c r="Q10" s="12" t="s">
        <v>295</v>
      </c>
      <c r="R10" s="12" t="s">
        <v>299</v>
      </c>
      <c r="S10" s="10">
        <v>2</v>
      </c>
      <c r="T10" s="13"/>
      <c r="U10" s="13" t="s">
        <v>292</v>
      </c>
      <c r="V10" s="10" t="s">
        <v>239</v>
      </c>
      <c r="W10" s="11">
        <v>43489</v>
      </c>
      <c r="X10" s="11">
        <v>43489</v>
      </c>
    </row>
    <row r="11" spans="1:25" s="10" customFormat="1" x14ac:dyDescent="0.25">
      <c r="A11" s="10">
        <v>2018</v>
      </c>
      <c r="B11" s="11">
        <v>43374</v>
      </c>
      <c r="C11" s="11">
        <v>43465</v>
      </c>
      <c r="D11" s="6" t="s">
        <v>243</v>
      </c>
      <c r="E11" s="10" t="s">
        <v>65</v>
      </c>
      <c r="F11" s="10" t="s">
        <v>231</v>
      </c>
      <c r="G11" s="12" t="s">
        <v>262</v>
      </c>
      <c r="H11" s="10" t="s">
        <v>232</v>
      </c>
      <c r="I11" s="12" t="s">
        <v>291</v>
      </c>
      <c r="J11" s="12" t="s">
        <v>279</v>
      </c>
      <c r="K11" s="13" t="s">
        <v>292</v>
      </c>
      <c r="L11" s="10" t="s">
        <v>300</v>
      </c>
      <c r="M11" s="10">
        <v>2</v>
      </c>
      <c r="N11" s="10">
        <v>0</v>
      </c>
      <c r="O11" s="10" t="s">
        <v>236</v>
      </c>
      <c r="P11" s="10" t="s">
        <v>236</v>
      </c>
      <c r="Q11" s="12" t="s">
        <v>295</v>
      </c>
      <c r="R11" s="12" t="s">
        <v>299</v>
      </c>
      <c r="S11" s="10">
        <v>2</v>
      </c>
      <c r="T11" s="13"/>
      <c r="U11" s="13" t="s">
        <v>292</v>
      </c>
      <c r="V11" s="10" t="s">
        <v>239</v>
      </c>
      <c r="W11" s="11">
        <v>43489</v>
      </c>
      <c r="X11" s="11">
        <v>43489</v>
      </c>
    </row>
    <row r="12" spans="1:25" s="10" customFormat="1" x14ac:dyDescent="0.25">
      <c r="A12" s="10">
        <v>2018</v>
      </c>
      <c r="B12" s="11">
        <v>43374</v>
      </c>
      <c r="C12" s="11">
        <v>43465</v>
      </c>
      <c r="D12" s="6" t="s">
        <v>244</v>
      </c>
      <c r="E12" s="10" t="s">
        <v>65</v>
      </c>
      <c r="F12" s="10" t="s">
        <v>231</v>
      </c>
      <c r="G12" s="12" t="s">
        <v>263</v>
      </c>
      <c r="H12" s="10" t="s">
        <v>232</v>
      </c>
      <c r="I12" s="12" t="s">
        <v>291</v>
      </c>
      <c r="J12" s="12" t="s">
        <v>280</v>
      </c>
      <c r="K12" s="13" t="s">
        <v>292</v>
      </c>
      <c r="L12" s="10" t="s">
        <v>300</v>
      </c>
      <c r="M12" s="10">
        <v>2</v>
      </c>
      <c r="N12" s="10">
        <v>0</v>
      </c>
      <c r="O12" s="10" t="s">
        <v>236</v>
      </c>
      <c r="P12" s="10" t="s">
        <v>236</v>
      </c>
      <c r="Q12" s="12" t="s">
        <v>295</v>
      </c>
      <c r="R12" s="12" t="s">
        <v>299</v>
      </c>
      <c r="S12" s="10">
        <v>2</v>
      </c>
      <c r="T12" s="13"/>
      <c r="U12" s="13" t="s">
        <v>292</v>
      </c>
      <c r="V12" s="10" t="s">
        <v>239</v>
      </c>
      <c r="W12" s="11">
        <v>43489</v>
      </c>
      <c r="X12" s="11">
        <v>43489</v>
      </c>
    </row>
    <row r="13" spans="1:25" s="14" customFormat="1" x14ac:dyDescent="0.25">
      <c r="A13" s="10">
        <v>2018</v>
      </c>
      <c r="B13" s="11">
        <v>43374</v>
      </c>
      <c r="C13" s="11">
        <v>43465</v>
      </c>
      <c r="D13" s="7" t="s">
        <v>245</v>
      </c>
      <c r="E13" s="10" t="s">
        <v>65</v>
      </c>
      <c r="F13" s="10" t="s">
        <v>231</v>
      </c>
      <c r="G13" s="12" t="s">
        <v>264</v>
      </c>
      <c r="H13" s="10" t="s">
        <v>232</v>
      </c>
      <c r="I13" s="12" t="s">
        <v>291</v>
      </c>
      <c r="J13" s="12" t="s">
        <v>281</v>
      </c>
      <c r="K13" s="13" t="s">
        <v>292</v>
      </c>
      <c r="L13" s="10" t="s">
        <v>300</v>
      </c>
      <c r="M13" s="10">
        <v>2</v>
      </c>
      <c r="N13" s="10">
        <v>0</v>
      </c>
      <c r="O13" s="10" t="s">
        <v>236</v>
      </c>
      <c r="P13" s="10" t="s">
        <v>236</v>
      </c>
      <c r="Q13" s="12" t="s">
        <v>295</v>
      </c>
      <c r="R13" s="12" t="s">
        <v>299</v>
      </c>
      <c r="S13" s="10">
        <v>2</v>
      </c>
      <c r="U13" s="13" t="s">
        <v>292</v>
      </c>
      <c r="V13" s="10" t="s">
        <v>239</v>
      </c>
      <c r="W13" s="11">
        <v>43489</v>
      </c>
      <c r="X13" s="11">
        <v>43489</v>
      </c>
    </row>
    <row r="14" spans="1:25" s="14" customFormat="1" x14ac:dyDescent="0.25">
      <c r="A14" s="10">
        <v>2018</v>
      </c>
      <c r="B14" s="11">
        <v>43374</v>
      </c>
      <c r="C14" s="11">
        <v>43465</v>
      </c>
      <c r="D14" s="6" t="s">
        <v>246</v>
      </c>
      <c r="E14" s="10" t="s">
        <v>65</v>
      </c>
      <c r="F14" s="10" t="s">
        <v>231</v>
      </c>
      <c r="G14" s="12" t="s">
        <v>265</v>
      </c>
      <c r="H14" s="10" t="s">
        <v>232</v>
      </c>
      <c r="I14" s="12" t="s">
        <v>291</v>
      </c>
      <c r="J14" s="12" t="s">
        <v>282</v>
      </c>
      <c r="K14" s="13" t="s">
        <v>292</v>
      </c>
      <c r="L14" s="10" t="s">
        <v>300</v>
      </c>
      <c r="M14" s="10">
        <v>2</v>
      </c>
      <c r="N14" s="10">
        <v>0</v>
      </c>
      <c r="O14" s="10" t="s">
        <v>236</v>
      </c>
      <c r="P14" s="10" t="s">
        <v>236</v>
      </c>
      <c r="Q14" s="12" t="s">
        <v>295</v>
      </c>
      <c r="R14" s="12" t="s">
        <v>299</v>
      </c>
      <c r="S14" s="10">
        <v>2</v>
      </c>
      <c r="U14" s="13" t="s">
        <v>292</v>
      </c>
      <c r="V14" s="10" t="s">
        <v>239</v>
      </c>
      <c r="W14" s="11">
        <v>43489</v>
      </c>
      <c r="X14" s="11">
        <v>43489</v>
      </c>
    </row>
    <row r="15" spans="1:25" s="14" customFormat="1" x14ac:dyDescent="0.25">
      <c r="A15" s="10">
        <v>2018</v>
      </c>
      <c r="B15" s="11">
        <v>43374</v>
      </c>
      <c r="C15" s="11">
        <v>43465</v>
      </c>
      <c r="D15" s="6" t="s">
        <v>247</v>
      </c>
      <c r="E15" s="10" t="s">
        <v>65</v>
      </c>
      <c r="F15" s="10" t="s">
        <v>231</v>
      </c>
      <c r="G15" s="12" t="s">
        <v>266</v>
      </c>
      <c r="H15" s="10" t="s">
        <v>232</v>
      </c>
      <c r="I15" s="12" t="s">
        <v>291</v>
      </c>
      <c r="J15" s="12" t="s">
        <v>283</v>
      </c>
      <c r="K15" s="13" t="s">
        <v>292</v>
      </c>
      <c r="L15" s="10" t="s">
        <v>300</v>
      </c>
      <c r="M15" s="10">
        <v>2</v>
      </c>
      <c r="N15" s="10">
        <v>0</v>
      </c>
      <c r="O15" s="10" t="s">
        <v>236</v>
      </c>
      <c r="P15" s="10" t="s">
        <v>236</v>
      </c>
      <c r="Q15" s="12" t="s">
        <v>295</v>
      </c>
      <c r="R15" s="12" t="s">
        <v>299</v>
      </c>
      <c r="S15" s="10">
        <v>2</v>
      </c>
      <c r="U15" s="13" t="s">
        <v>292</v>
      </c>
      <c r="V15" s="10" t="s">
        <v>239</v>
      </c>
      <c r="W15" s="11">
        <v>43489</v>
      </c>
      <c r="X15" s="11">
        <v>43489</v>
      </c>
    </row>
    <row r="16" spans="1:25" s="14" customFormat="1" x14ac:dyDescent="0.25">
      <c r="A16" s="10">
        <v>2018</v>
      </c>
      <c r="B16" s="11">
        <v>43374</v>
      </c>
      <c r="C16" s="11">
        <v>43465</v>
      </c>
      <c r="D16" s="6" t="s">
        <v>248</v>
      </c>
      <c r="E16" s="10" t="s">
        <v>65</v>
      </c>
      <c r="F16" s="10" t="s">
        <v>231</v>
      </c>
      <c r="G16" s="12" t="s">
        <v>301</v>
      </c>
      <c r="H16" s="10" t="s">
        <v>232</v>
      </c>
      <c r="I16" s="12" t="s">
        <v>291</v>
      </c>
      <c r="J16" s="12" t="s">
        <v>284</v>
      </c>
      <c r="K16" s="13" t="s">
        <v>292</v>
      </c>
      <c r="L16" s="10" t="s">
        <v>300</v>
      </c>
      <c r="M16" s="10">
        <v>2</v>
      </c>
      <c r="N16" s="10">
        <v>0</v>
      </c>
      <c r="O16" s="10" t="s">
        <v>236</v>
      </c>
      <c r="P16" s="10" t="s">
        <v>236</v>
      </c>
      <c r="Q16" s="12" t="s">
        <v>295</v>
      </c>
      <c r="R16" s="12" t="s">
        <v>299</v>
      </c>
      <c r="S16" s="10">
        <v>2</v>
      </c>
      <c r="U16" s="13" t="s">
        <v>292</v>
      </c>
      <c r="V16" s="10" t="s">
        <v>239</v>
      </c>
      <c r="W16" s="11">
        <v>43489</v>
      </c>
      <c r="X16" s="11">
        <v>43489</v>
      </c>
    </row>
    <row r="17" spans="1:24" s="14" customFormat="1" x14ac:dyDescent="0.25">
      <c r="A17" s="10">
        <v>2018</v>
      </c>
      <c r="B17" s="11">
        <v>43374</v>
      </c>
      <c r="C17" s="11">
        <v>43465</v>
      </c>
      <c r="D17" s="6" t="s">
        <v>249</v>
      </c>
      <c r="E17" s="10" t="s">
        <v>65</v>
      </c>
      <c r="F17" s="10" t="s">
        <v>231</v>
      </c>
      <c r="G17" s="12" t="s">
        <v>267</v>
      </c>
      <c r="H17" s="10" t="s">
        <v>232</v>
      </c>
      <c r="I17" s="12" t="s">
        <v>291</v>
      </c>
      <c r="J17" s="12" t="s">
        <v>285</v>
      </c>
      <c r="K17" s="13" t="s">
        <v>292</v>
      </c>
      <c r="L17" s="10" t="s">
        <v>300</v>
      </c>
      <c r="M17" s="10">
        <v>2</v>
      </c>
      <c r="N17" s="10">
        <v>0</v>
      </c>
      <c r="O17" s="10" t="s">
        <v>236</v>
      </c>
      <c r="P17" s="10" t="s">
        <v>236</v>
      </c>
      <c r="Q17" s="12" t="s">
        <v>295</v>
      </c>
      <c r="R17" s="12" t="s">
        <v>299</v>
      </c>
      <c r="S17" s="10">
        <v>2</v>
      </c>
      <c r="U17" s="13" t="s">
        <v>292</v>
      </c>
      <c r="V17" s="10" t="s">
        <v>239</v>
      </c>
      <c r="W17" s="11">
        <v>43489</v>
      </c>
      <c r="X17" s="11">
        <v>43489</v>
      </c>
    </row>
    <row r="18" spans="1:24" s="14" customFormat="1" x14ac:dyDescent="0.25">
      <c r="A18" s="10">
        <v>2018</v>
      </c>
      <c r="B18" s="11">
        <v>43374</v>
      </c>
      <c r="C18" s="11">
        <v>43465</v>
      </c>
      <c r="D18" s="6" t="s">
        <v>250</v>
      </c>
      <c r="E18" s="10" t="s">
        <v>65</v>
      </c>
      <c r="F18" s="10" t="s">
        <v>231</v>
      </c>
      <c r="G18" s="12" t="s">
        <v>268</v>
      </c>
      <c r="H18" s="10" t="s">
        <v>232</v>
      </c>
      <c r="I18" s="12" t="s">
        <v>291</v>
      </c>
      <c r="J18" s="12" t="s">
        <v>286</v>
      </c>
      <c r="K18" s="13" t="s">
        <v>292</v>
      </c>
      <c r="L18" s="10" t="s">
        <v>300</v>
      </c>
      <c r="M18" s="10">
        <v>2</v>
      </c>
      <c r="N18" s="10">
        <v>0</v>
      </c>
      <c r="O18" s="10" t="s">
        <v>236</v>
      </c>
      <c r="P18" s="10" t="s">
        <v>236</v>
      </c>
      <c r="Q18" s="12" t="s">
        <v>295</v>
      </c>
      <c r="R18" s="12" t="s">
        <v>299</v>
      </c>
      <c r="S18" s="10">
        <v>2</v>
      </c>
      <c r="U18" s="13" t="s">
        <v>292</v>
      </c>
      <c r="V18" s="10" t="s">
        <v>239</v>
      </c>
      <c r="W18" s="11">
        <v>43489</v>
      </c>
      <c r="X18" s="11">
        <v>43489</v>
      </c>
    </row>
    <row r="19" spans="1:24" s="14" customFormat="1" x14ac:dyDescent="0.25">
      <c r="A19" s="10">
        <v>2018</v>
      </c>
      <c r="B19" s="11">
        <v>43374</v>
      </c>
      <c r="C19" s="11">
        <v>43465</v>
      </c>
      <c r="D19" s="6" t="s">
        <v>251</v>
      </c>
      <c r="E19" s="10" t="s">
        <v>65</v>
      </c>
      <c r="F19" s="10" t="s">
        <v>231</v>
      </c>
      <c r="G19" s="12" t="s">
        <v>269</v>
      </c>
      <c r="H19" s="10" t="s">
        <v>232</v>
      </c>
      <c r="I19" s="12" t="s">
        <v>291</v>
      </c>
      <c r="J19" s="12" t="s">
        <v>287</v>
      </c>
      <c r="K19" s="13" t="s">
        <v>292</v>
      </c>
      <c r="L19" s="10" t="s">
        <v>300</v>
      </c>
      <c r="M19" s="10">
        <v>2</v>
      </c>
      <c r="N19" s="10">
        <v>0</v>
      </c>
      <c r="O19" s="10" t="s">
        <v>236</v>
      </c>
      <c r="P19" s="10" t="s">
        <v>236</v>
      </c>
      <c r="Q19" s="12" t="s">
        <v>295</v>
      </c>
      <c r="R19" s="12" t="s">
        <v>299</v>
      </c>
      <c r="S19" s="10">
        <v>2</v>
      </c>
      <c r="U19" s="13" t="s">
        <v>292</v>
      </c>
      <c r="V19" s="10" t="s">
        <v>239</v>
      </c>
      <c r="W19" s="11">
        <v>43489</v>
      </c>
      <c r="X19" s="11">
        <v>43489</v>
      </c>
    </row>
    <row r="20" spans="1:24" s="14" customFormat="1" x14ac:dyDescent="0.25">
      <c r="A20" s="10">
        <v>2018</v>
      </c>
      <c r="B20" s="11">
        <v>43374</v>
      </c>
      <c r="C20" s="11">
        <v>43465</v>
      </c>
      <c r="D20" s="6" t="s">
        <v>252</v>
      </c>
      <c r="E20" s="10" t="s">
        <v>65</v>
      </c>
      <c r="F20" s="10" t="s">
        <v>231</v>
      </c>
      <c r="G20" s="12" t="s">
        <v>270</v>
      </c>
      <c r="H20" s="10" t="s">
        <v>232</v>
      </c>
      <c r="I20" s="12" t="s">
        <v>291</v>
      </c>
      <c r="J20" s="12" t="s">
        <v>288</v>
      </c>
      <c r="K20" s="13" t="s">
        <v>292</v>
      </c>
      <c r="L20" s="10" t="s">
        <v>300</v>
      </c>
      <c r="M20" s="10">
        <v>2</v>
      </c>
      <c r="N20" s="10">
        <v>0</v>
      </c>
      <c r="O20" s="10" t="s">
        <v>236</v>
      </c>
      <c r="P20" s="10" t="s">
        <v>236</v>
      </c>
      <c r="Q20" s="12" t="s">
        <v>295</v>
      </c>
      <c r="R20" s="12" t="s">
        <v>299</v>
      </c>
      <c r="S20" s="10">
        <v>2</v>
      </c>
      <c r="U20" s="13" t="s">
        <v>292</v>
      </c>
      <c r="V20" s="10" t="s">
        <v>239</v>
      </c>
      <c r="W20" s="11">
        <v>43489</v>
      </c>
      <c r="X20" s="11">
        <v>43489</v>
      </c>
    </row>
    <row r="21" spans="1:24" s="14" customFormat="1" x14ac:dyDescent="0.25">
      <c r="A21" s="10">
        <v>2018</v>
      </c>
      <c r="B21" s="11">
        <v>43374</v>
      </c>
      <c r="C21" s="11">
        <v>43465</v>
      </c>
      <c r="D21" s="6" t="s">
        <v>253</v>
      </c>
      <c r="E21" s="10" t="s">
        <v>65</v>
      </c>
      <c r="F21" s="10" t="s">
        <v>231</v>
      </c>
      <c r="G21" s="12" t="s">
        <v>271</v>
      </c>
      <c r="H21" s="10" t="s">
        <v>232</v>
      </c>
      <c r="I21" s="12" t="s">
        <v>291</v>
      </c>
      <c r="J21" s="12" t="s">
        <v>289</v>
      </c>
      <c r="K21" s="13" t="s">
        <v>292</v>
      </c>
      <c r="L21" s="10" t="s">
        <v>300</v>
      </c>
      <c r="M21" s="10">
        <v>2</v>
      </c>
      <c r="N21" s="10">
        <v>0</v>
      </c>
      <c r="O21" s="10" t="s">
        <v>236</v>
      </c>
      <c r="P21" s="10" t="s">
        <v>236</v>
      </c>
      <c r="Q21" s="12" t="s">
        <v>295</v>
      </c>
      <c r="R21" s="12" t="s">
        <v>299</v>
      </c>
      <c r="S21" s="10">
        <v>2</v>
      </c>
      <c r="U21" s="13" t="s">
        <v>292</v>
      </c>
      <c r="V21" s="10" t="s">
        <v>239</v>
      </c>
      <c r="W21" s="11">
        <v>43489</v>
      </c>
      <c r="X21" s="11">
        <v>43489</v>
      </c>
    </row>
    <row r="22" spans="1:24" s="14" customFormat="1" x14ac:dyDescent="0.25">
      <c r="A22" s="10">
        <v>2018</v>
      </c>
      <c r="B22" s="11">
        <v>43374</v>
      </c>
      <c r="C22" s="11">
        <v>43465</v>
      </c>
      <c r="D22" s="6" t="s">
        <v>254</v>
      </c>
      <c r="E22" s="10" t="s">
        <v>65</v>
      </c>
      <c r="F22" s="10" t="s">
        <v>231</v>
      </c>
      <c r="G22" s="12" t="s">
        <v>272</v>
      </c>
      <c r="H22" s="10" t="s">
        <v>232</v>
      </c>
      <c r="I22" s="12" t="s">
        <v>291</v>
      </c>
      <c r="J22" s="15" t="s">
        <v>290</v>
      </c>
      <c r="K22" s="13" t="s">
        <v>292</v>
      </c>
      <c r="L22" s="10" t="s">
        <v>300</v>
      </c>
      <c r="M22" s="10">
        <v>2</v>
      </c>
      <c r="N22" s="10">
        <v>0</v>
      </c>
      <c r="O22" s="10" t="s">
        <v>236</v>
      </c>
      <c r="P22" s="10" t="s">
        <v>236</v>
      </c>
      <c r="Q22" s="12" t="s">
        <v>295</v>
      </c>
      <c r="R22" s="12" t="s">
        <v>299</v>
      </c>
      <c r="S22" s="10">
        <v>2</v>
      </c>
      <c r="U22" s="13" t="s">
        <v>292</v>
      </c>
      <c r="V22" s="10" t="s">
        <v>239</v>
      </c>
      <c r="W22" s="11">
        <v>43489</v>
      </c>
      <c r="X22" s="11">
        <v>43489</v>
      </c>
    </row>
    <row r="23" spans="1:24" s="14" customFormat="1" x14ac:dyDescent="0.25">
      <c r="A23" s="10">
        <v>2018</v>
      </c>
      <c r="B23" s="11">
        <v>43374</v>
      </c>
      <c r="C23" s="11">
        <v>43465</v>
      </c>
      <c r="D23" s="6" t="s">
        <v>255</v>
      </c>
      <c r="E23" s="10" t="s">
        <v>65</v>
      </c>
      <c r="F23" s="10" t="s">
        <v>231</v>
      </c>
      <c r="G23" s="12" t="s">
        <v>273</v>
      </c>
      <c r="H23" s="10" t="s">
        <v>232</v>
      </c>
      <c r="I23" s="12" t="s">
        <v>291</v>
      </c>
      <c r="J23" s="12" t="s">
        <v>276</v>
      </c>
      <c r="K23" s="13" t="s">
        <v>292</v>
      </c>
      <c r="L23" s="10" t="s">
        <v>300</v>
      </c>
      <c r="M23" s="10">
        <v>2</v>
      </c>
      <c r="N23" s="10">
        <v>0</v>
      </c>
      <c r="O23" s="10" t="s">
        <v>236</v>
      </c>
      <c r="P23" s="10" t="s">
        <v>236</v>
      </c>
      <c r="Q23" s="12" t="s">
        <v>295</v>
      </c>
      <c r="R23" s="12" t="s">
        <v>299</v>
      </c>
      <c r="S23" s="10">
        <v>2</v>
      </c>
      <c r="U23" s="13" t="s">
        <v>292</v>
      </c>
      <c r="V23" s="10" t="s">
        <v>239</v>
      </c>
      <c r="W23" s="11">
        <v>43489</v>
      </c>
      <c r="X23" s="11">
        <v>43489</v>
      </c>
    </row>
    <row r="24" spans="1:24" s="14" customFormat="1" x14ac:dyDescent="0.25">
      <c r="A24" s="10">
        <v>2018</v>
      </c>
      <c r="B24" s="11">
        <v>43374</v>
      </c>
      <c r="C24" s="11">
        <v>43465</v>
      </c>
      <c r="D24" s="6" t="s">
        <v>256</v>
      </c>
      <c r="E24" s="10" t="s">
        <v>65</v>
      </c>
      <c r="F24" s="10" t="s">
        <v>231</v>
      </c>
      <c r="G24" s="12" t="s">
        <v>274</v>
      </c>
      <c r="H24" s="10" t="s">
        <v>232</v>
      </c>
      <c r="I24" s="12" t="s">
        <v>291</v>
      </c>
      <c r="J24" s="12" t="s">
        <v>276</v>
      </c>
      <c r="K24" s="13" t="s">
        <v>292</v>
      </c>
      <c r="L24" s="10" t="s">
        <v>300</v>
      </c>
      <c r="M24" s="10">
        <v>2</v>
      </c>
      <c r="N24" s="10">
        <v>0</v>
      </c>
      <c r="O24" s="10" t="s">
        <v>236</v>
      </c>
      <c r="P24" s="10" t="s">
        <v>236</v>
      </c>
      <c r="Q24" s="12" t="s">
        <v>295</v>
      </c>
      <c r="R24" s="12" t="s">
        <v>299</v>
      </c>
      <c r="S24" s="10">
        <v>2</v>
      </c>
      <c r="U24" s="13" t="s">
        <v>292</v>
      </c>
      <c r="V24" s="10" t="s">
        <v>239</v>
      </c>
      <c r="W24" s="11">
        <v>43489</v>
      </c>
      <c r="X24" s="11">
        <v>43489</v>
      </c>
    </row>
    <row r="25" spans="1:24" s="14" customFormat="1" x14ac:dyDescent="0.25">
      <c r="A25" s="10">
        <v>2018</v>
      </c>
      <c r="B25" s="11">
        <v>43374</v>
      </c>
      <c r="C25" s="11">
        <v>43465</v>
      </c>
      <c r="D25" s="6" t="s">
        <v>257</v>
      </c>
      <c r="E25" s="10" t="s">
        <v>65</v>
      </c>
      <c r="F25" s="10" t="s">
        <v>231</v>
      </c>
      <c r="G25" s="12" t="s">
        <v>275</v>
      </c>
      <c r="H25" s="10" t="s">
        <v>232</v>
      </c>
      <c r="I25" s="12" t="s">
        <v>291</v>
      </c>
      <c r="J25" s="12" t="s">
        <v>283</v>
      </c>
      <c r="K25" s="13" t="s">
        <v>292</v>
      </c>
      <c r="L25" s="10" t="s">
        <v>300</v>
      </c>
      <c r="M25" s="10">
        <v>2</v>
      </c>
      <c r="N25" s="10">
        <v>0</v>
      </c>
      <c r="O25" s="10" t="s">
        <v>236</v>
      </c>
      <c r="P25" s="10" t="s">
        <v>236</v>
      </c>
      <c r="Q25" s="12" t="s">
        <v>295</v>
      </c>
      <c r="R25" s="12" t="s">
        <v>299</v>
      </c>
      <c r="S25" s="10">
        <v>2</v>
      </c>
      <c r="U25" s="13" t="s">
        <v>292</v>
      </c>
      <c r="V25" s="10" t="s">
        <v>239</v>
      </c>
      <c r="W25" s="11">
        <v>43489</v>
      </c>
      <c r="X25" s="11">
        <v>43489</v>
      </c>
    </row>
    <row r="26" spans="1:24" s="14" customFormat="1" x14ac:dyDescent="0.25">
      <c r="A26" s="10">
        <v>2018</v>
      </c>
      <c r="B26" s="11">
        <v>43374</v>
      </c>
      <c r="C26" s="11">
        <v>43465</v>
      </c>
      <c r="D26" s="6" t="s">
        <v>258</v>
      </c>
      <c r="E26" s="10" t="s">
        <v>65</v>
      </c>
      <c r="F26" s="10" t="s">
        <v>231</v>
      </c>
      <c r="G26" s="12" t="s">
        <v>272</v>
      </c>
      <c r="H26" s="10" t="s">
        <v>232</v>
      </c>
      <c r="I26" s="12" t="s">
        <v>291</v>
      </c>
      <c r="J26" s="12" t="s">
        <v>283</v>
      </c>
      <c r="K26" s="13" t="s">
        <v>292</v>
      </c>
      <c r="L26" s="10" t="s">
        <v>300</v>
      </c>
      <c r="M26" s="10">
        <v>2</v>
      </c>
      <c r="N26" s="10">
        <v>0</v>
      </c>
      <c r="O26" s="10" t="s">
        <v>236</v>
      </c>
      <c r="P26" s="10" t="s">
        <v>236</v>
      </c>
      <c r="Q26" s="12" t="s">
        <v>295</v>
      </c>
      <c r="R26" s="12" t="s">
        <v>299</v>
      </c>
      <c r="S26" s="10">
        <v>2</v>
      </c>
      <c r="U26" s="13" t="s">
        <v>292</v>
      </c>
      <c r="V26" s="10" t="s">
        <v>239</v>
      </c>
      <c r="W26" s="11">
        <v>43489</v>
      </c>
      <c r="X26" s="11">
        <v>43489</v>
      </c>
    </row>
  </sheetData>
  <mergeCells count="7">
    <mergeCell ref="A6:Y6"/>
    <mergeCell ref="A2:C2"/>
    <mergeCell ref="D2:F2"/>
    <mergeCell ref="G2:I2"/>
    <mergeCell ref="A3:C3"/>
    <mergeCell ref="D3:F3"/>
    <mergeCell ref="G3:I3"/>
  </mergeCells>
  <dataValidations count="1">
    <dataValidation type="list" allowBlank="1" showErrorMessage="1" sqref="E8:E26" xr:uid="{00000000-0002-0000-0000-000000000000}">
      <formula1>Hidden_14</formula1>
    </dataValidation>
  </dataValidations>
  <hyperlinks>
    <hyperlink ref="K8" r:id="rId1" xr:uid="{00000000-0004-0000-0000-000000000000}"/>
    <hyperlink ref="K9:K26" r:id="rId2" display="http://chihuahua.com.mx/Transparencia/PDF/COMERCIO/MANUAL%20DE%20SERVICIOS%20DC.PDF" xr:uid="{00000000-0004-0000-0000-000001000000}"/>
    <hyperlink ref="U8" r:id="rId3" xr:uid="{00000000-0004-0000-0000-000002000000}"/>
    <hyperlink ref="K26" r:id="rId4" xr:uid="{0F572586-522C-4A3D-AAA2-54BA0058047E}"/>
  </hyperlinks>
  <pageMargins left="0.7" right="0.7" top="0.75" bottom="0.75" header="0.3" footer="0.3"/>
  <pageSetup orientation="portrait"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C3" workbookViewId="0">
      <selection activeCell="S4" sqref="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x14ac:dyDescent="0.25">
      <c r="A4">
        <v>2</v>
      </c>
      <c r="B4" s="5" t="s">
        <v>293</v>
      </c>
      <c r="C4" t="s">
        <v>110</v>
      </c>
      <c r="D4" t="s">
        <v>233</v>
      </c>
      <c r="E4">
        <v>166</v>
      </c>
      <c r="F4">
        <v>0</v>
      </c>
      <c r="G4" t="s">
        <v>164</v>
      </c>
      <c r="H4" t="s">
        <v>234</v>
      </c>
      <c r="I4">
        <v>1</v>
      </c>
      <c r="J4" t="s">
        <v>198</v>
      </c>
      <c r="K4">
        <v>19</v>
      </c>
      <c r="L4" t="s">
        <v>198</v>
      </c>
      <c r="M4">
        <v>26</v>
      </c>
      <c r="N4" t="s">
        <v>198</v>
      </c>
      <c r="O4">
        <v>31136</v>
      </c>
      <c r="P4">
        <v>0</v>
      </c>
      <c r="Q4" t="s">
        <v>238</v>
      </c>
      <c r="R4" s="3" t="s">
        <v>294</v>
      </c>
      <c r="S4" t="s">
        <v>235</v>
      </c>
    </row>
  </sheetData>
  <dataValidations count="3">
    <dataValidation type="list" allowBlank="1" showErrorMessage="1" sqref="C4" xr:uid="{00000000-0002-0000-0200-000000000000}">
      <formula1>Hidden_1_Tabla_3332652</formula1>
    </dataValidation>
    <dataValidation type="list" allowBlank="1" showErrorMessage="1" sqref="G4" xr:uid="{00000000-0002-0000-0200-000001000000}">
      <formula1>Hidden_2_Tabla_3332656</formula1>
    </dataValidation>
    <dataValidation type="list" allowBlank="1" showErrorMessage="1" sqref="N4" xr:uid="{00000000-0002-0000-0200-000002000000}">
      <formula1>Hidden_3_Tabla_33326513</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election activeCell="A5" sqref="A5"/>
    </sheetView>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s="8" customFormat="1" x14ac:dyDescent="0.25">
      <c r="A4" s="8">
        <v>2</v>
      </c>
      <c r="B4" s="8" t="s">
        <v>296</v>
      </c>
      <c r="C4" s="9" t="s">
        <v>297</v>
      </c>
      <c r="D4" s="8" t="s">
        <v>110</v>
      </c>
      <c r="E4" s="8" t="s">
        <v>298</v>
      </c>
      <c r="F4" s="8">
        <v>310</v>
      </c>
      <c r="H4" s="8" t="s">
        <v>131</v>
      </c>
      <c r="I4" s="8" t="s">
        <v>198</v>
      </c>
      <c r="J4" s="8">
        <v>1</v>
      </c>
      <c r="K4" s="8" t="s">
        <v>198</v>
      </c>
      <c r="L4" s="8">
        <v>19</v>
      </c>
      <c r="M4" s="8" t="s">
        <v>198</v>
      </c>
      <c r="N4" s="8">
        <v>8</v>
      </c>
      <c r="O4" s="8" t="s">
        <v>198</v>
      </c>
      <c r="P4" s="8">
        <v>31000</v>
      </c>
    </row>
  </sheetData>
  <dataValidations count="6">
    <dataValidation type="list" allowBlank="1" showErrorMessage="1" sqref="D5:D201" xr:uid="{00000000-0002-0000-0600-000000000000}">
      <formula1>Hidden_1_Tabla_3332563</formula1>
    </dataValidation>
    <dataValidation type="list" allowBlank="1" showErrorMessage="1" sqref="H5:H201" xr:uid="{00000000-0002-0000-0600-000001000000}">
      <formula1>Hidden_2_Tabla_3332567</formula1>
    </dataValidation>
    <dataValidation type="list" allowBlank="1" showErrorMessage="1" sqref="O5:O201" xr:uid="{00000000-0002-0000-0600-000002000000}">
      <formula1>Hidden_3_Tabla_33325614</formula1>
    </dataValidation>
    <dataValidation type="list" allowBlank="1" showInputMessage="1" showErrorMessage="1" sqref="O4 JK4 TG4 ADC4 AMY4 AWU4 BGQ4 BQM4 CAI4 CKE4 CUA4 DDW4 DNS4 DXO4 EHK4 ERG4 FBC4 FKY4 FUU4 GEQ4 GOM4 GYI4 HIE4 HSA4 IBW4 ILS4 IVO4 JFK4 JPG4 JZC4 KIY4 KSU4 LCQ4 LMM4 LWI4 MGE4 MQA4 MZW4 NJS4 NTO4 ODK4 ONG4 OXC4 PGY4 PQU4 QAQ4 QKM4 QUI4 REE4 ROA4 RXW4 SHS4 SRO4 TBK4 TLG4 TVC4 UEY4 UOU4 UYQ4 VIM4 VSI4 WCE4 WMA4 WVW4" xr:uid="{00000000-0002-0000-0600-000003000000}">
      <formula1>hidden_Tabla_2138403</formula1>
    </dataValidation>
    <dataValidation type="list" allowBlank="1" showInputMessage="1" showErrorMessage="1" sqref="H4 JD4 SZ4 ACV4 AMR4 AWN4 BGJ4 BQF4 CAB4 CJX4 CTT4 DDP4 DNL4 DXH4 EHD4 EQZ4 FAV4 FKR4 FUN4 GEJ4 GOF4 GYB4 HHX4 HRT4 IBP4 ILL4 IVH4 JFD4 JOZ4 JYV4 KIR4 KSN4 LCJ4 LMF4 LWB4 MFX4 MPT4 MZP4 NJL4 NTH4 ODD4 OMZ4 OWV4 PGR4 PQN4 QAJ4 QKF4 QUB4 RDX4 RNT4 RXP4 SHL4 SRH4 TBD4 TKZ4 TUV4 UER4 UON4 UYJ4 VIF4 VSB4 WBX4 WLT4 WVP4" xr:uid="{00000000-0002-0000-0600-000004000000}">
      <formula1>hidden_Tabla_2138402</formula1>
    </dataValidation>
    <dataValidation type="list" allowBlank="1" showInputMessage="1" showErrorMessage="1" sqref="D4 IZ4 SV4 ACR4 AMN4 AWJ4 BGF4 BQB4 BZX4 CJT4 CTP4 DDL4 DNH4 DXD4 EGZ4 EQV4 FAR4 FKN4 FUJ4 GEF4 GOB4 GXX4 HHT4 HRP4 IBL4 ILH4 IVD4 JEZ4 JOV4 JYR4 KIN4 KSJ4 LCF4 LMB4 LVX4 MFT4 MPP4 MZL4 NJH4 NTD4 OCZ4 OMV4 OWR4 PGN4 PQJ4 QAF4 QKB4 QTX4 RDT4 RNP4 RXL4 SHH4 SRD4 TAZ4 TKV4 TUR4 UEN4 UOJ4 UYF4 VIB4 VRX4 WBT4 WLP4 WVL4" xr:uid="{00000000-0002-0000-0600-000005000000}">
      <formula1>hidden_Tabla_2138401</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Tabla_333265</vt:lpstr>
      <vt:lpstr>Hidden_1_Tabla_333265</vt:lpstr>
      <vt:lpstr>Hidden_2_Tabla_333265</vt:lpstr>
      <vt:lpstr>Hidden_3_Tabla_333265</vt:lpstr>
      <vt:lpstr>Tabla_333256</vt:lpstr>
      <vt:lpstr>Hidden_1_Tabla_333256</vt:lpstr>
      <vt:lpstr>Hidden_2_Tabla_333256</vt:lpstr>
      <vt:lpstr>Hidden_3_Tabla_333256</vt:lpstr>
      <vt:lpstr>Hidden_1_Tabla_3332563</vt:lpstr>
      <vt:lpstr>Hidden_1_Tabla_3332652</vt:lpstr>
      <vt:lpstr>Hidden_14</vt:lpstr>
      <vt:lpstr>Hidden_2_Tabla_3332567</vt:lpstr>
      <vt:lpstr>Hidden_2_Tabla_3332656</vt:lpstr>
      <vt:lpstr>Hidden_3_Tabla_33325614</vt:lpstr>
      <vt:lpstr>Hidden_3_Tabla_33326513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Anisol Macias</cp:lastModifiedBy>
  <dcterms:created xsi:type="dcterms:W3CDTF">2018-04-03T16:59:35Z</dcterms:created>
  <dcterms:modified xsi:type="dcterms:W3CDTF">2019-01-24T23:21:47Z</dcterms:modified>
</cp:coreProperties>
</file>